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<sst xmlns="http://schemas.openxmlformats.org/spreadsheetml/2006/main" count="229" uniqueCount="122">
  <si>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</si>
  <si>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</si>
  <si>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</si>
  <si>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</si>
  <si>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</si>
  <si>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</si>
  <si>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</si>
  <si>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</si>
  <si>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</si>
  <si>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</si>
  <si>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24S00003412003450478001113</t>
  </si>
  <si>
    <t>魏光美</t>
  </si>
  <si>
    <t>653101****292X</t>
  </si>
  <si>
    <t>美容师（--）五级</t>
  </si>
  <si>
    <t>正常考试</t>
  </si>
  <si>
    <t>24S00003412003450478001114</t>
  </si>
  <si>
    <t>王晶</t>
  </si>
  <si>
    <t>341226****5240</t>
  </si>
  <si>
    <t>24S00003412003450478001115</t>
  </si>
  <si>
    <t>王莹</t>
  </si>
  <si>
    <t>341226****5224</t>
  </si>
  <si>
    <t>24S00003412003450478001116</t>
  </si>
  <si>
    <t>彭甜甜</t>
  </si>
  <si>
    <t>341226****6521</t>
  </si>
  <si>
    <t>24S00003412003450478001117</t>
  </si>
  <si>
    <t>田晶晶</t>
  </si>
  <si>
    <t>341226****2145</t>
  </si>
  <si>
    <t>缺考</t>
  </si>
  <si>
    <t>24S00003412003450478001118</t>
  </si>
  <si>
    <t>花雅婷</t>
  </si>
  <si>
    <t>341226****6324</t>
  </si>
  <si>
    <t>24S00003412003450478001119</t>
  </si>
  <si>
    <t>王瑞</t>
  </si>
  <si>
    <t>341226****5905</t>
  </si>
  <si>
    <t>24S00003412003450478001121</t>
  </si>
  <si>
    <t>王玉伟</t>
  </si>
  <si>
    <t>341226****2323</t>
  </si>
  <si>
    <t>24S00003412003450478001122</t>
  </si>
  <si>
    <t>金义琴</t>
  </si>
  <si>
    <t>341226****2926</t>
  </si>
  <si>
    <t>24S00003412003450478001123</t>
  </si>
  <si>
    <t>李静</t>
  </si>
  <si>
    <t>341226****4720</t>
  </si>
  <si>
    <t>24S00003412003450478001124</t>
  </si>
  <si>
    <t>宋婷婷</t>
  </si>
  <si>
    <t>341226****6382</t>
  </si>
  <si>
    <t>24S00003412003450478001125</t>
  </si>
  <si>
    <t>凌培芝</t>
  </si>
  <si>
    <t>341226****1965</t>
  </si>
  <si>
    <t>24S00003412003450478001126</t>
  </si>
  <si>
    <t>王学孝</t>
  </si>
  <si>
    <t>341226****3383</t>
  </si>
  <si>
    <t>24S00003412003450478001127</t>
  </si>
  <si>
    <t>薛云</t>
  </si>
  <si>
    <t>341226****6180</t>
  </si>
  <si>
    <t>24S00003412003450478001128</t>
  </si>
  <si>
    <t>江喜娜</t>
  </si>
  <si>
    <t>341226****3326</t>
  </si>
  <si>
    <t>24S00003412003450478001129</t>
  </si>
  <si>
    <t>康晓梅</t>
  </si>
  <si>
    <t>341226****6140</t>
  </si>
  <si>
    <t>24S00003412003450478001130</t>
  </si>
  <si>
    <t>卿玉红</t>
  </si>
  <si>
    <t>341226****4588</t>
  </si>
  <si>
    <t>24S00003412003450478001131</t>
  </si>
  <si>
    <t>林莉</t>
  </si>
  <si>
    <t>341226****3229</t>
  </si>
  <si>
    <t>24S00003412003450478001132</t>
  </si>
  <si>
    <t>饶丹</t>
  </si>
  <si>
    <t>341226****6343</t>
  </si>
  <si>
    <t>24S00003412003450478001133</t>
  </si>
  <si>
    <t>林仁雪</t>
  </si>
  <si>
    <t>341226****3228</t>
  </si>
  <si>
    <t>24S00003412003450478001134</t>
  </si>
  <si>
    <t>何凤</t>
  </si>
  <si>
    <t>341226****1628</t>
  </si>
  <si>
    <t>24S00003412003450478001135</t>
  </si>
  <si>
    <t>吴金萍</t>
  </si>
  <si>
    <t>341226****086X</t>
  </si>
  <si>
    <t>24S00003412003450478001136</t>
  </si>
  <si>
    <t>徐多平</t>
  </si>
  <si>
    <t>341226****2922</t>
  </si>
  <si>
    <t>24S00003412003450478001137</t>
  </si>
  <si>
    <t>陈广梅</t>
  </si>
  <si>
    <t>341226****3740</t>
  </si>
  <si>
    <t>24S00003412003450478001138</t>
  </si>
  <si>
    <t>刘金凤</t>
  </si>
  <si>
    <t>341226****6127</t>
  </si>
  <si>
    <t>24S00003412003450478001139</t>
  </si>
  <si>
    <t>熊玉玉</t>
  </si>
  <si>
    <t>341226****3860</t>
  </si>
  <si>
    <t>24S00003412003450478001140</t>
  </si>
  <si>
    <t>王慧怡</t>
  </si>
  <si>
    <t>341226****5242</t>
  </si>
  <si>
    <t>24S00003412003450478001141</t>
  </si>
  <si>
    <t>江长梅</t>
  </si>
  <si>
    <t>341226****3840</t>
  </si>
  <si>
    <t>24S00003412003450478001142</t>
  </si>
  <si>
    <t>王静</t>
  </si>
  <si>
    <t>341226****0329</t>
  </si>
  <si>
    <t>24S00003412003450478001143</t>
  </si>
  <si>
    <t>王林静</t>
  </si>
  <si>
    <t>341226****1383</t>
  </si>
  <si>
    <t>24S00003412003450478001144</t>
  </si>
  <si>
    <t>韩笑</t>
  </si>
  <si>
    <t>341226****3322</t>
  </si>
  <si>
    <t>24S00003412003450478001145</t>
  </si>
  <si>
    <t>吴家云</t>
  </si>
  <si>
    <t>341226****5728</t>
  </si>
  <si>
    <t>24S00003412003450478001146</t>
  </si>
  <si>
    <t>孙灵灵</t>
  </si>
  <si>
    <t>341226****0228</t>
  </si>
  <si>
    <t>24S00003412003450478001147</t>
  </si>
  <si>
    <t>王德娟</t>
  </si>
  <si>
    <t>341226****5361</t>
  </si>
  <si>
    <t>24S00003412003450478001148</t>
  </si>
  <si>
    <t>王华美</t>
  </si>
  <si>
    <t>341226****042X</t>
  </si>
  <si>
    <t>24S00003412003450478001149</t>
  </si>
  <si>
    <t>王华雪</t>
  </si>
  <si>
    <t>341226****1625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</si>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</sst>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 applyFon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pane ySplit="1" topLeftCell="A2" activePane="bottomLeft" state="frozen"/>
      <selection/>
      <selection pane="bottomLeft" activeCell="F37" sqref="F37"/>
    </sheetView>
  </sheetViews>
  <sheetFormatPr defaultColWidth="9" defaultRowHeight="13.5"/>
  <cols>
    <col min="1" max="1" width="21.4833333333333" style="1" customWidth="1"/>
    <col min="2" max="2" width="9" style="1"/>
    <col min="3" max="4" width="24.875" style="1" customWidth="1"/>
    <col min="5" max="5" width="14.75" style="1" customWidth="1"/>
    <col min="6" max="6" width="11.875" style="2" customWidth="1"/>
    <col min="7" max="7" width="14.75" style="1" customWidth="1"/>
    <col min="8" max="8" width="12.5" style="3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8</v>
      </c>
      <c r="J1" s="3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60</v>
      </c>
      <c r="G2" s="1" t="s">
        <v>14</v>
      </c>
      <c r="H2" s="3">
        <v>64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60</v>
      </c>
      <c r="G3" s="1" t="s">
        <v>14</v>
      </c>
      <c r="H3" s="3">
        <v>66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47</v>
      </c>
      <c r="G4" s="1" t="s">
        <v>14</v>
      </c>
      <c r="H4" s="3">
        <v>66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63</v>
      </c>
      <c r="G5" s="1" t="s">
        <v>14</v>
      </c>
      <c r="H5" s="3">
        <v>67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27</v>
      </c>
      <c r="F6" s="2">
        <v>0</v>
      </c>
      <c r="G6" s="1" t="s">
        <v>27</v>
      </c>
      <c r="H6" s="3">
        <v>0</v>
      </c>
    </row>
    <row r="7" spans="1:8">
      <c r="A7" t="s">
        <v>28</v>
      </c>
      <c r="B7" t="s">
        <v>29</v>
      </c>
      <c r="C7" t="s">
        <v>30</v>
      </c>
      <c r="D7" t="s">
        <v>13</v>
      </c>
      <c r="E7" s="1" t="s">
        <v>14</v>
      </c>
      <c r="F7" s="2">
        <v>39</v>
      </c>
      <c r="G7" s="1" t="s">
        <v>14</v>
      </c>
      <c r="H7" s="3">
        <v>64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60</v>
      </c>
      <c r="G8" s="1" t="s">
        <v>14</v>
      </c>
      <c r="H8" s="3">
        <v>68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60</v>
      </c>
      <c r="G9" s="1" t="s">
        <v>14</v>
      </c>
      <c r="H9" s="3">
        <v>67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50</v>
      </c>
      <c r="G10" s="1" t="s">
        <v>14</v>
      </c>
      <c r="H10" s="3">
        <v>70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61</v>
      </c>
      <c r="G11" s="1" t="s">
        <v>14</v>
      </c>
      <c r="H11" s="3">
        <v>74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14</v>
      </c>
      <c r="F12" s="2">
        <v>61</v>
      </c>
      <c r="G12" s="1" t="s">
        <v>14</v>
      </c>
      <c r="H12" s="3">
        <v>72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61</v>
      </c>
      <c r="G13" s="1" t="s">
        <v>14</v>
      </c>
      <c r="H13" s="3">
        <v>63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60</v>
      </c>
      <c r="G14" s="1" t="s">
        <v>14</v>
      </c>
      <c r="H14" s="3">
        <v>76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63</v>
      </c>
      <c r="G15" s="1" t="s">
        <v>14</v>
      </c>
      <c r="H15" s="3">
        <v>74</v>
      </c>
    </row>
    <row r="16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62</v>
      </c>
      <c r="G16" s="1" t="s">
        <v>14</v>
      </c>
      <c r="H16" s="3">
        <v>71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30</v>
      </c>
      <c r="G17" s="1" t="s">
        <v>14</v>
      </c>
      <c r="H17" s="3">
        <v>69</v>
      </c>
    </row>
    <row r="18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61</v>
      </c>
      <c r="G18" s="1" t="s">
        <v>14</v>
      </c>
      <c r="H18" s="3">
        <v>66</v>
      </c>
    </row>
    <row r="19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67</v>
      </c>
      <c r="G19" s="1" t="s">
        <v>14</v>
      </c>
      <c r="H19" s="3">
        <v>69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14</v>
      </c>
      <c r="F20" s="2">
        <v>41</v>
      </c>
      <c r="G20" s="1" t="s">
        <v>14</v>
      </c>
      <c r="H20" s="3">
        <v>70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63</v>
      </c>
      <c r="G21" s="1" t="s">
        <v>14</v>
      </c>
      <c r="H21" s="3">
        <v>67</v>
      </c>
    </row>
    <row r="22" spans="1:8">
      <c r="A22" t="s">
        <v>73</v>
      </c>
      <c r="B22" t="s">
        <v>74</v>
      </c>
      <c r="C22" t="s">
        <v>75</v>
      </c>
      <c r="D22" t="s">
        <v>13</v>
      </c>
      <c r="E22" s="1" t="s">
        <v>14</v>
      </c>
      <c r="F22" s="2">
        <v>62</v>
      </c>
      <c r="G22" s="1" t="s">
        <v>14</v>
      </c>
      <c r="H22" s="3">
        <v>65</v>
      </c>
    </row>
    <row r="23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60</v>
      </c>
      <c r="G23" s="1" t="s">
        <v>14</v>
      </c>
      <c r="H23" s="3">
        <v>70</v>
      </c>
    </row>
    <row r="24" spans="1:8">
      <c r="A24" t="s">
        <v>79</v>
      </c>
      <c r="B24" t="s">
        <v>80</v>
      </c>
      <c r="C24" t="s">
        <v>81</v>
      </c>
      <c r="D24" t="s">
        <v>13</v>
      </c>
      <c r="E24" s="1" t="s">
        <v>14</v>
      </c>
      <c r="F24" s="2">
        <v>61</v>
      </c>
      <c r="G24" s="1" t="s">
        <v>14</v>
      </c>
      <c r="H24" s="3">
        <v>66</v>
      </c>
    </row>
    <row r="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2">
        <v>64</v>
      </c>
      <c r="G25" s="1" t="s">
        <v>14</v>
      </c>
      <c r="H25" s="3">
        <v>69</v>
      </c>
    </row>
    <row r="26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2">
        <v>34</v>
      </c>
      <c r="G26" s="1" t="s">
        <v>14</v>
      </c>
      <c r="H26" s="3">
        <v>52</v>
      </c>
    </row>
    <row r="27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2">
        <v>66</v>
      </c>
      <c r="G27" s="1" t="s">
        <v>14</v>
      </c>
      <c r="H27" s="3">
        <v>68</v>
      </c>
    </row>
    <row r="28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37</v>
      </c>
      <c r="G28" s="1" t="s">
        <v>14</v>
      </c>
      <c r="H28" s="3">
        <v>52</v>
      </c>
    </row>
    <row r="29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2">
        <v>60</v>
      </c>
      <c r="G29" s="1" t="s">
        <v>14</v>
      </c>
      <c r="H29" s="3">
        <v>66</v>
      </c>
    </row>
    <row r="30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2">
        <v>60</v>
      </c>
      <c r="G30" s="1" t="s">
        <v>14</v>
      </c>
      <c r="H30" s="3">
        <v>68</v>
      </c>
    </row>
    <row r="31" spans="1:8">
      <c r="A31" t="s">
        <v>100</v>
      </c>
      <c r="B31" t="s">
        <v>101</v>
      </c>
      <c r="C31" t="s">
        <v>102</v>
      </c>
      <c r="D31" t="s">
        <v>13</v>
      </c>
      <c r="E31" s="1" t="s">
        <v>14</v>
      </c>
      <c r="F31" s="2">
        <v>60</v>
      </c>
      <c r="G31" s="1" t="s">
        <v>14</v>
      </c>
      <c r="H31" s="3">
        <v>72</v>
      </c>
    </row>
    <row r="32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2">
        <v>60</v>
      </c>
      <c r="G32" s="1" t="s">
        <v>14</v>
      </c>
      <c r="H32" s="3">
        <v>65</v>
      </c>
    </row>
    <row r="33" spans="1:8">
      <c r="A33" t="s">
        <v>106</v>
      </c>
      <c r="B33" t="s">
        <v>107</v>
      </c>
      <c r="C33" t="s">
        <v>108</v>
      </c>
      <c r="D33" t="s">
        <v>13</v>
      </c>
      <c r="E33" s="1" t="s">
        <v>14</v>
      </c>
      <c r="F33" s="2">
        <v>60</v>
      </c>
      <c r="G33" s="1" t="s">
        <v>14</v>
      </c>
      <c r="H33" s="3">
        <v>65</v>
      </c>
    </row>
    <row r="34" spans="1:8">
      <c r="A34" t="s">
        <v>109</v>
      </c>
      <c r="B34" t="s">
        <v>110</v>
      </c>
      <c r="C34" t="s">
        <v>111</v>
      </c>
      <c r="D34" t="s">
        <v>13</v>
      </c>
      <c r="E34" s="1" t="s">
        <v>14</v>
      </c>
      <c r="F34" s="2">
        <v>61</v>
      </c>
      <c r="G34" s="1" t="s">
        <v>14</v>
      </c>
      <c r="H34" s="3">
        <v>73</v>
      </c>
    </row>
    <row r="35" spans="1:8">
      <c r="A35" t="s">
        <v>112</v>
      </c>
      <c r="B35" t="s">
        <v>113</v>
      </c>
      <c r="C35" t="s">
        <v>114</v>
      </c>
      <c r="D35" t="s">
        <v>13</v>
      </c>
      <c r="E35" s="1" t="s">
        <v>14</v>
      </c>
      <c r="F35" s="2">
        <v>64</v>
      </c>
      <c r="G35" s="1" t="s">
        <v>14</v>
      </c>
      <c r="H35" s="3">
        <v>68</v>
      </c>
    </row>
    <row r="36" spans="1:8">
      <c r="A36" t="s">
        <v>115</v>
      </c>
      <c r="B36" t="s">
        <v>116</v>
      </c>
      <c r="C36" t="s">
        <v>117</v>
      </c>
      <c r="D36" t="s">
        <v>13</v>
      </c>
      <c r="E36" s="1" t="s">
        <v>14</v>
      </c>
      <c r="F36" s="2">
        <v>61</v>
      </c>
      <c r="G36" s="1" t="s">
        <v>14</v>
      </c>
      <c r="H36" s="3">
        <v>67</v>
      </c>
    </row>
    <row r="37" spans="1:8">
      <c r="A37" t="s">
        <v>118</v>
      </c>
      <c r="B37" t="s">
        <v>119</v>
      </c>
      <c r="C37" t="s">
        <v>120</v>
      </c>
      <c r="D37" t="s">
        <v>13</v>
      </c>
      <c r="E37" s="1" t="s">
        <v>14</v>
      </c>
      <c r="F37" s="2">
        <v>60</v>
      </c>
      <c r="G37" s="1" t="s">
        <v>14</v>
      </c>
      <c r="H37" s="3">
        <v>69</v>
      </c>
    </row>
  </sheetData>
  <sheetProtection selectLockedCells="1"/>
  <dataValidations count="2">
    <dataValidation type="list" allowBlank="1" showInputMessage="1" showErrorMessage="1" sqref="G1 E1:E6 E7:E37 E38:E1048576 G2:G5 G6:G7 G8:G37 G38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27</v>
      </c>
    </row>
    <row r="3" spans="1:1">
      <c r="A3" t="s">
        <v>121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大姐</cp:lastModifiedBy>
  <dcterms:created xsi:type="dcterms:W3CDTF">2006-09-16T00:00:00Z</dcterms:created>
  <dcterms:modified xsi:type="dcterms:W3CDTF">2024-05-30T01:49:32Z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2C2C2F43AF2E4F56932F082AE225F499_13</vt:lpwstr>
  </property>
  <property fmtid="{D5CDD505-2E9C-101B-9397-08002B2CF9AE}" pid="3" name="KSOProductBuildVer">
    <vt:lpwstr>2052-12.1.0.16120</vt:lpwstr>
  </property>
</Properties>
</file>